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<sst xmlns="http://schemas.openxmlformats.org/spreadsheetml/2006/main" count="41" uniqueCount="40">
  <si>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</si>
  <si>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</si>
  <si>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</si>
  <si>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</si>
  <si>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</si>
  <si>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</si>
  <si>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</si>
  <si>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</si>
  <si>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</si>
  <si>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</si>
  <si>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</si>
  <si>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</si>
  <si>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</si>
  <si>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</si>
  <si>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</si>
  <si>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</si>
  <si>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</si>
  <si>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</si>
  <si>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</si>
  <si>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</si>
  <si>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</si>
  <si>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</si>
  <si>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</si>
  <si>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</si>
  <si>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</si>
  <si>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</si>
  <si>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</si>
  <si>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</si>
  <si>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</si>
  <si>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</si>
  <si>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</si>
  <si>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</si>
  <si>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макароны отварные</t>
  </si>
  <si>
    <t>курица порционная с соусом</t>
  </si>
  <si>
    <t>яблоко</t>
  </si>
  <si>
    <t>0.06</t>
  </si>
  <si>
    <t>237.24</t>
  </si>
  <si>
    <t>0.10</t>
  </si>
  <si>
    <t>80-15</t>
  </si>
  <si>
    <t>молоко школное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</si>
</sst>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44441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32</v>
      </c>
      <c r="E4" s="11">
        <v>150</v>
      </c>
      <c r="F4" s="12">
        <v>2.74</v>
      </c>
      <c r="G4" s="11">
        <v>211.7</v>
      </c>
      <c r="H4" s="11">
        <v>4.97</v>
      </c>
      <c r="I4" s="11">
        <v>4.97</v>
      </c>
      <c r="J4" s="13">
        <v>30.62</v>
      </c>
    </row>
    <row r="5" spans="1:10">
      <c r="A5" s="14"/>
      <c r="B5" s="15" t="s">
        <v>15</v>
      </c>
      <c r="C5" s="16">
        <v>20</v>
      </c>
      <c r="D5" s="17" t="s">
        <v>33</v>
      </c>
      <c r="E5" s="18" t="s">
        <v>38</v>
      </c>
      <c r="F5" s="19">
        <v>16.73</v>
      </c>
      <c r="G5" s="18" t="s">
        <v>36</v>
      </c>
      <c r="H5" s="18">
        <v>18.11</v>
      </c>
      <c r="I5" s="18">
        <v>11.11</v>
      </c>
      <c r="J5" s="20" t="s">
        <v>35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395</v>
      </c>
      <c r="D7" s="17" t="s">
        <v>30</v>
      </c>
      <c r="E7" s="18">
        <v>200</v>
      </c>
      <c r="F7" s="19">
        <v>7.35</v>
      </c>
      <c r="G7" s="18">
        <v>116</v>
      </c>
      <c r="H7" s="18">
        <v>1</v>
      </c>
      <c r="I7" s="18">
        <v>2</v>
      </c>
      <c r="J7" s="20">
        <v>22</v>
      </c>
    </row>
    <row r="8" spans="1:10" ht="15.75" thickBot="1">
      <c r="A8" s="21"/>
      <c r="B8" s="22"/>
      <c r="C8" s="22">
        <v>14</v>
      </c>
      <c r="D8" s="23" t="s">
        <v>31</v>
      </c>
      <c r="E8" s="24">
        <v>10</v>
      </c>
      <c r="F8" s="25">
        <v>2.77</v>
      </c>
      <c r="G8" s="24">
        <v>75</v>
      </c>
      <c r="H8" s="24" t="s">
        <v>35</v>
      </c>
      <c r="I8" s="24">
        <v>8.1999999999999993</v>
      </c>
      <c r="J8" s="26" t="s">
        <v>37</v>
      </c>
    </row>
    <row r="9" spans="1:10" ht="15.75" thickBot="1">
      <c r="A9" s="7" t="s">
        <v>18</v>
      </c>
      <c r="B9" s="27" t="s">
        <v>19</v>
      </c>
      <c r="C9" s="9"/>
      <c r="D9" s="10" t="s">
        <v>34</v>
      </c>
      <c r="E9" s="11">
        <v>120</v>
      </c>
      <c r="F9" s="12">
        <v>12.96</v>
      </c>
      <c r="G9" s="11">
        <v>809.56</v>
      </c>
      <c r="H9" s="11">
        <v>27.73</v>
      </c>
      <c r="I9" s="11">
        <v>27.17</v>
      </c>
      <c r="J9" s="13">
        <v>73.180000000000007</v>
      </c>
    </row>
    <row r="10" spans="1:10">
      <c r="A10" s="14"/>
      <c r="B10" s="39" t="s">
        <v>39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F4+F5+F6+F7+F8+F9+F10+F11</f>
        <v>65.050000000000011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2021-09-19T08:23:14Z</dcterms:modified>
</cp:coreProperties>
</file>